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s\quickfield\examples\MarkArokiaraj\dec19\"/>
    </mc:Choice>
  </mc:AlternateContent>
  <xr:revisionPtr revIDLastSave="0" documentId="12_ncr:500000_{6F7DF4E7-1805-45AF-B238-BF5B47873B65}" xr6:coauthVersionLast="31" xr6:coauthVersionMax="31" xr10:uidLastSave="{00000000-0000-0000-0000-000000000000}"/>
  <bookViews>
    <workbookView xWindow="0" yWindow="0" windowWidth="14370" windowHeight="4830" xr2:uid="{E2BE2F8B-7ED4-4958-A10F-0336EB46385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1" i="1" l="1"/>
  <c r="E10" i="1"/>
  <c r="E9" i="1"/>
  <c r="E8" i="1"/>
  <c r="E7" i="1"/>
  <c r="E6" i="1"/>
  <c r="C7" i="1"/>
  <c r="C8" i="1" s="1"/>
  <c r="C9" i="1" s="1"/>
  <c r="C10" i="1" s="1"/>
  <c r="C11" i="1" s="1"/>
  <c r="C6" i="1"/>
</calcChain>
</file>

<file path=xl/sharedStrings.xml><?xml version="1.0" encoding="utf-8"?>
<sst xmlns="http://schemas.openxmlformats.org/spreadsheetml/2006/main" count="4" uniqueCount="4">
  <si>
    <t>L,cm</t>
  </si>
  <si>
    <t>Force,N</t>
  </si>
  <si>
    <t>Force/weight</t>
  </si>
  <si>
    <t>1mm-particle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</si>
</sst>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Force/weight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Sheet1!$C$5:$C$11</c:f>
              <c:numCache>
                <c:formatCode>General</c:formatCode>
                <c:ptCount val="7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</c:numCache>
            </c:numRef>
          </c:xVal>
          <c:yVal>
            <c:numRef>
              <c:f>Sheet1!$E$5:$E$11</c:f>
              <c:numCache>
                <c:formatCode>General</c:formatCode>
                <c:ptCount val="7"/>
                <c:pt idx="0">
                  <c:v>144.99999999999997</c:v>
                </c:pt>
                <c:pt idx="1">
                  <c:v>16.870312499999997</c:v>
                </c:pt>
                <c:pt idx="2">
                  <c:v>13.700312499999999</c:v>
                </c:pt>
                <c:pt idx="3">
                  <c:v>7.6590625000000001</c:v>
                </c:pt>
                <c:pt idx="4">
                  <c:v>6.6628124999999994</c:v>
                </c:pt>
                <c:pt idx="5">
                  <c:v>4.3715624999999996</c:v>
                </c:pt>
                <c:pt idx="6">
                  <c:v>2.5594374999999996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62-4638-83FA-F31AD064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06032"/>
        <c:axId val="141714880"/>
      </c:scatterChart>
      <c:valAx>
        <c:axId val="196906032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714880"/>
        <c:crosses val="autoZero"/>
        <c:crossBetween val="midCat"/>
      </c:valAx>
      <c:valAx>
        <c:axId val="141714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90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2</xdr:row>
      <xdr:rowOff>38106</xdr:rowOff>
    </xdr:from>
    <xdr:to>
      <xdr:col>13</xdr:col>
      <xdr:colOff>85725</xdr:colOff>
      <xdr:row>16</xdr:row>
      <xdr:rowOff>114306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390C75-FB31-4433-A4DF-C88F76C36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72CB-B4E1-41E5-A140-74E8A195CE72}">
  <dimension ref="C3:E11"/>
  <sheetViews>
    <sheetView tabSelected="1" topLeftCell="A2" workbookViewId="0">
      <selection activeCell="E6" sqref="E6"/>
    </sheetView>
  </sheetViews>
  <sheetFormatPr defaultRowHeight="15" x14ac:dyDescent="0.25"/>
  <sheetData>
    <row r="3" spans="3:5" x14ac:dyDescent="0.25">
      <c r="D3" t="s">
        <v>3</v>
      </c>
    </row>
    <row r="4" spans="3:5" x14ac:dyDescent="0.25">
      <c r="C4" t="s">
        <v>0</v>
      </c>
      <c r="D4" t="s">
        <v>1</v>
      </c>
      <c r="E4" s="1" t="s">
        <v>2</v>
      </c>
    </row>
    <row r="5" spans="3:5" x14ac:dyDescent="0.25">
      <c r="C5">
        <v>7</v>
      </c>
      <c r="D5">
        <v>4.6399999999999997E-2</v>
      </c>
      <c r="E5">
        <f>D5/0.00032</f>
        <v>144.99999999999997</v>
      </c>
    </row>
    <row r="6" spans="3:5" x14ac:dyDescent="0.25">
      <c r="C6">
        <f>C5+7</f>
        <v>14</v>
      </c>
      <c r="D6">
        <v>5.3984999999999997E-3</v>
      </c>
      <c r="E6">
        <f t="shared" ref="E6:E11" si="0">D6/0.00032</f>
        <v>16.870312499999997</v>
      </c>
    </row>
    <row r="7" spans="3:5" x14ac:dyDescent="0.25">
      <c r="C7">
        <f t="shared" ref="C7:C11" si="1">C6+7</f>
        <v>21</v>
      </c>
      <c r="D7">
        <v>4.3841000000000001E-3</v>
      </c>
      <c r="E7">
        <f t="shared" si="0"/>
        <v>13.700312499999999</v>
      </c>
    </row>
    <row r="8" spans="3:5" x14ac:dyDescent="0.25">
      <c r="C8">
        <f t="shared" si="1"/>
        <v>28</v>
      </c>
      <c r="D8">
        <v>2.4509000000000002E-3</v>
      </c>
      <c r="E8">
        <f t="shared" si="0"/>
        <v>7.6590625000000001</v>
      </c>
    </row>
    <row r="9" spans="3:5" x14ac:dyDescent="0.25">
      <c r="C9">
        <f t="shared" si="1"/>
        <v>35</v>
      </c>
      <c r="D9">
        <v>2.1321000000000001E-3</v>
      </c>
      <c r="E9">
        <f t="shared" si="0"/>
        <v>6.6628124999999994</v>
      </c>
    </row>
    <row r="10" spans="3:5" x14ac:dyDescent="0.25">
      <c r="C10">
        <f t="shared" si="1"/>
        <v>42</v>
      </c>
      <c r="D10">
        <v>1.3989E-3</v>
      </c>
      <c r="E10">
        <f t="shared" si="0"/>
        <v>4.3715624999999996</v>
      </c>
    </row>
    <row r="11" spans="3:5" x14ac:dyDescent="0.25">
      <c r="C11">
        <f t="shared" si="1"/>
        <v>49</v>
      </c>
      <c r="D11">
        <v>8.1901999999999995E-4</v>
      </c>
      <c r="E11">
        <f t="shared" si="0"/>
        <v>2.5594374999999996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Alex Lyubimtsev</cp:lastModifiedBy>
  <dcterms:created xsi:type="dcterms:W3CDTF">2018-12-19T08:37:42Z</dcterms:created>
  <dcterms:modified xsi:type="dcterms:W3CDTF">2018-12-26T10:30:03Z</dcterms:modified>
</cp:coreProperties>
</file>